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3 A\"/>
    </mc:Choice>
  </mc:AlternateContent>
  <xr:revisionPtr revIDLastSave="0" documentId="13_ncr:1_{89623BF7-DE11-40DD-B612-6E821AA7C8F0}" xr6:coauthVersionLast="47" xr6:coauthVersionMax="47" xr10:uidLastSave="{00000000-0000-0000-0000-000000000000}"/>
  <bookViews>
    <workbookView xWindow="22932" yWindow="-108" windowWidth="30936" windowHeight="16776" xr2:uid="{FCBD1300-1E44-45EE-9DB0-D2F3D85FD0D5}"/>
  </bookViews>
  <sheets>
    <sheet name="R+3 - 07" sheetId="1" r:id="rId1"/>
  </sheets>
  <definedNames>
    <definedName name="_Toc118080724" localSheetId="0">'R+3 - 07'!#REF!</definedName>
    <definedName name="_Toc118080725" localSheetId="0">'R+3 - 07'!#REF!</definedName>
    <definedName name="_Toc118080751" localSheetId="0">'R+3 - 07'!#REF!</definedName>
    <definedName name="_Toc118080752" localSheetId="0">'R+3 - 07'!#REF!</definedName>
    <definedName name="_Toc118080753" localSheetId="0">'R+3 - 07'!#REF!</definedName>
    <definedName name="_Toc118080754" localSheetId="0">'R+3 - 07'!#REF!</definedName>
    <definedName name="_Toc118080755" localSheetId="0">'R+3 - 07'!#REF!</definedName>
    <definedName name="_Toc118080756" localSheetId="0">'R+3 - 07'!#REF!</definedName>
    <definedName name="_Toc118080757" localSheetId="0">'R+3 - 07'!#REF!</definedName>
    <definedName name="_Toc118080758" localSheetId="0">'R+3 - 07'!#REF!</definedName>
    <definedName name="_Toc118080759" localSheetId="0">'R+3 - 07'!#REF!</definedName>
    <definedName name="_Toc118080760" localSheetId="0">'R+3 - 07'!#REF!</definedName>
    <definedName name="_Toc118080761" localSheetId="0">'R+3 - 07'!#REF!</definedName>
    <definedName name="_Toc118080762" localSheetId="0">'R+3 - 07'!#REF!</definedName>
    <definedName name="_Toc118080763" localSheetId="0">'R+3 - 07'!#REF!</definedName>
    <definedName name="_Toc118080764" localSheetId="0">'R+3 - 07'!#REF!</definedName>
    <definedName name="_Toc118080765" localSheetId="0">'R+3 - 07'!#REF!</definedName>
    <definedName name="_Toc118080766" localSheetId="0">'R+3 - 07'!#REF!</definedName>
    <definedName name="_Toc118080767" localSheetId="0">'R+3 - 07'!#REF!</definedName>
    <definedName name="_Toc118080768" localSheetId="0">'R+3 - 07'!#REF!</definedName>
    <definedName name="_Toc118080769" localSheetId="0">'R+3 - 07'!#REF!</definedName>
    <definedName name="_Toc118080770" localSheetId="0">'R+3 - 07'!#REF!</definedName>
    <definedName name="_Toc118080771" localSheetId="0">'R+3 - 07'!#REF!</definedName>
    <definedName name="_Toc118080772" localSheetId="0">'R+3 - 07'!#REF!</definedName>
    <definedName name="_Toc118080773" localSheetId="0">'R+3 - 07'!#REF!</definedName>
    <definedName name="_Toc118080774" localSheetId="0">'R+3 - 07'!#REF!</definedName>
    <definedName name="_Toc118080775" localSheetId="0">'R+3 - 07'!#REF!</definedName>
    <definedName name="_Toc118080776" localSheetId="0">'R+3 - 07'!#REF!</definedName>
    <definedName name="_Toc118080777" localSheetId="0">'R+3 - 07'!#REF!</definedName>
    <definedName name="_Toc118080778" localSheetId="0">'R+3 - 07'!#REF!</definedName>
    <definedName name="_Toc118080779" localSheetId="0">'R+3 - 07'!#REF!</definedName>
    <definedName name="_Toc118080780" localSheetId="0">'R+3 - 07'!#REF!</definedName>
    <definedName name="_Toc118080781" localSheetId="0">'R+3 - 07'!#REF!</definedName>
    <definedName name="_Toc118080782" localSheetId="0">'R+3 - 07'!#REF!</definedName>
    <definedName name="_Toc118080783" localSheetId="0">'R+3 - 07'!#REF!</definedName>
    <definedName name="_Toc118080784" localSheetId="0">'R+3 - 07'!#REF!</definedName>
    <definedName name="_Toc118080785" localSheetId="0">'R+3 - 07'!#REF!</definedName>
    <definedName name="_Toc118080786" localSheetId="0">'R+3 - 07'!#REF!</definedName>
    <definedName name="_Toc118080787" localSheetId="0">'R+3 - 07'!#REF!</definedName>
    <definedName name="_Toc118080788" localSheetId="0">'R+3 - 07'!#REF!</definedName>
    <definedName name="_Toc118080789" localSheetId="0">'R+3 - 07'!#REF!</definedName>
    <definedName name="_Toc118080790" localSheetId="0">'R+3 - 07'!#REF!</definedName>
    <definedName name="_Toc118080791" localSheetId="0">'R+3 - 07'!#REF!</definedName>
    <definedName name="_Toc118080792" localSheetId="0">'R+3 - 07'!#REF!</definedName>
    <definedName name="_Toc118080793" localSheetId="0">'R+3 - 07'!#REF!</definedName>
    <definedName name="_Toc118080794" localSheetId="0">'R+3 - 07'!#REF!</definedName>
    <definedName name="_Toc118080795" localSheetId="0">'R+3 - 07'!#REF!</definedName>
    <definedName name="_Toc118080797" localSheetId="0">'R+3 - 07'!#REF!</definedName>
    <definedName name="_Toc118080798" localSheetId="0">'R+3 - 07'!#REF!</definedName>
    <definedName name="_Toc118080799" localSheetId="0">'R+3 - 07'!#REF!</definedName>
    <definedName name="_Toc118080800" localSheetId="0">'R+3 - 07'!#REF!</definedName>
    <definedName name="_Toc118080801" localSheetId="0">'R+3 - 07'!#REF!</definedName>
    <definedName name="_Toc118080802" localSheetId="0">'R+3 - 07'!#REF!</definedName>
    <definedName name="_Toc118080803" localSheetId="0">'R+3 - 07'!#REF!</definedName>
    <definedName name="_Toc118080804" localSheetId="0">'R+3 - 07'!#REF!</definedName>
    <definedName name="_Toc118080805" localSheetId="0">'R+3 - 07'!#REF!</definedName>
    <definedName name="_Toc118080806" localSheetId="0">'R+3 - 07'!#REF!</definedName>
    <definedName name="_Toc118080807" localSheetId="0">'R+3 - 07'!#REF!</definedName>
    <definedName name="_Toc118080808" localSheetId="0">'R+3 - 07'!#REF!</definedName>
    <definedName name="_Toc118080809" localSheetId="0">'R+3 - 07'!#REF!</definedName>
    <definedName name="_Toc118080810" localSheetId="0">'R+3 - 07'!#REF!</definedName>
    <definedName name="_Toc118080811" localSheetId="0">'R+3 - 07'!#REF!</definedName>
    <definedName name="_Toc118080812" localSheetId="0">'R+3 - 07'!#REF!</definedName>
    <definedName name="_Toc118080813" localSheetId="0">'R+3 - 07'!#REF!</definedName>
    <definedName name="_Toc118080814" localSheetId="0">'R+3 - 07'!#REF!</definedName>
    <definedName name="_Toc118080815" localSheetId="0">'R+3 - 07'!#REF!</definedName>
    <definedName name="_Toc118080816" localSheetId="0">'R+3 - 07'!#REF!</definedName>
    <definedName name="_Toc118080817" localSheetId="0">'R+3 - 07'!#REF!</definedName>
    <definedName name="_Toc118080818" localSheetId="0">'R+3 - 07'!#REF!</definedName>
    <definedName name="_Toc118080819" localSheetId="0">'R+3 - 07'!#REF!</definedName>
    <definedName name="_Toc42315471" localSheetId="0">'R+3 - 07'!#REF!</definedName>
    <definedName name="_Toc42315472" localSheetId="0">'R+3 - 07'!#REF!</definedName>
    <definedName name="_Toc42315473" localSheetId="0">'R+3 - 07'!#REF!</definedName>
    <definedName name="_Toc42315474" localSheetId="0">'R+3 - 07'!#REF!</definedName>
    <definedName name="_Toc42315475" localSheetId="0">'R+3 - 07'!#REF!</definedName>
    <definedName name="_Toc42315476" localSheetId="0">'R+3 - 07'!#REF!</definedName>
    <definedName name="_Toc42315477" localSheetId="0">'R+3 - 07'!#REF!</definedName>
    <definedName name="_Toc42315478" localSheetId="0">'R+3 - 07'!#REF!</definedName>
    <definedName name="_Toc42315479" localSheetId="0">'R+3 - 07'!#REF!</definedName>
    <definedName name="_Toc42315480" localSheetId="0">'R+3 - 07'!#REF!</definedName>
    <definedName name="_Toc42315481" localSheetId="0">'R+3 - 07'!#REF!</definedName>
    <definedName name="_Toc42315482" localSheetId="0">'R+3 - 07'!#REF!</definedName>
    <definedName name="_Toc42315483" localSheetId="0">'R+3 - 07'!#REF!</definedName>
    <definedName name="_Toc42315484" localSheetId="0">'R+3 - 07'!#REF!</definedName>
    <definedName name="_Toc42315485" localSheetId="0">'R+3 - 07'!#REF!</definedName>
    <definedName name="_Toc42315487" localSheetId="0">'R+3 - 07'!#REF!</definedName>
    <definedName name="_Toc42315489" localSheetId="0">'R+3 - 07'!#REF!</definedName>
    <definedName name="_Toc42315490" localSheetId="0">'R+3 - 07'!#REF!</definedName>
    <definedName name="_Toc42315491" localSheetId="0">'R+3 - 07'!#REF!</definedName>
    <definedName name="_Toc42315492" localSheetId="0">'R+3 - 07'!#REF!</definedName>
    <definedName name="_Toc57636171" localSheetId="0">'R+3 - 07'!#REF!</definedName>
    <definedName name="_xlnm.Print_Titles" localSheetId="0">'R+3 - 07'!$1:$3</definedName>
    <definedName name="_xlnm.Print_Area" localSheetId="0">'R+3 - 07'!$A$1:$F$21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 l="1"/>
  <c r="F20" i="1" l="1"/>
  <c r="F21" i="1" s="1"/>
</calcChain>
</file>

<file path=xl/sharedStrings.xml><?xml version="1.0" encoding="utf-8"?>
<sst xmlns="http://schemas.openxmlformats.org/spreadsheetml/2006/main" count="40" uniqueCount="40">
  <si>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</si>
  <si>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</si>
  <si>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</si>
  <si>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</si>
  <si>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</si>
  <si>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</si>
  <si>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</si>
  <si>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</si>
  <si>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</si>
  <si>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</si>
  <si>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PRESCRIPTIONS GENERALES</t>
  </si>
  <si>
    <t>DESCRIPTION DES OUVRAGES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</si>
  <si>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</si>
  <si>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07 – ELECTRICITE – R+3 A</t>
  </si>
  <si>
    <t>7.1</t>
  </si>
  <si>
    <t>7.1.1</t>
  </si>
  <si>
    <t>OBJET DU DOCUMENT</t>
  </si>
  <si>
    <t>7.1.2</t>
  </si>
  <si>
    <t>NORMES ET REGLEMENTATIONS</t>
  </si>
  <si>
    <t>7.1.3</t>
  </si>
  <si>
    <t>DOCUMENTS ET PLANS D’EXECUTION</t>
  </si>
  <si>
    <t>7.1.4</t>
  </si>
  <si>
    <t>QUALITE DES MATERIELS ET MISE EN OEUVRE</t>
  </si>
  <si>
    <t>7.1.5</t>
  </si>
  <si>
    <t>PROTECTIONS ET SECURITE</t>
  </si>
  <si>
    <t>7.1.6</t>
  </si>
  <si>
    <t>CONTROLES ET RECEPTION</t>
  </si>
  <si>
    <t>7.1.7</t>
  </si>
  <si>
    <t>GARANTIES ET ENTRETIEN</t>
  </si>
  <si>
    <t>7.1.8</t>
  </si>
  <si>
    <t>DOCUMENTS A REMETTRE</t>
  </si>
  <si>
    <t>7.1.9</t>
  </si>
  <si>
    <t>PRECHAUFFAGE - GESTION DES DECHETS</t>
  </si>
  <si>
    <t>7.1.10</t>
  </si>
  <si>
    <t>TRAVAUX PREPARATOIRES</t>
  </si>
  <si>
    <t>7.1.10.1</t>
  </si>
  <si>
    <t>BRANCHEMENTS / INSTALLATION DE CHANTIER</t>
  </si>
  <si>
    <t>7.2</t>
  </si>
  <si>
    <t>7.2.1</t>
  </si>
  <si>
    <t>NEUTRALISATION DES RESEAUX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</si>
</sst>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25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7" t="s">
        <v>7</v>
      </c>
      <c r="B1" s="17"/>
      <c r="C1" s="17"/>
      <c r="D1" s="17"/>
      <c r="E1" s="17"/>
      <c r="F1" s="1"/>
    </row>
    <row r="2" spans="1:6" ht="19.95" customHeight="1" x14ac:dyDescent="0.25">
      <c r="A2" s="19" t="s">
        <v>6</v>
      </c>
      <c r="B2" s="19"/>
      <c r="C2" s="19"/>
      <c r="D2" s="19"/>
      <c r="E2" s="19"/>
      <c r="F2" s="19"/>
    </row>
    <row r="3" spans="1:6" x14ac:dyDescent="0.25">
      <c r="A3" s="18" t="s">
        <v>9</v>
      </c>
      <c r="B3" s="18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16">
        <v>7</v>
      </c>
      <c r="B4" s="20" t="s">
        <v>13</v>
      </c>
      <c r="C4" s="21"/>
      <c r="D4" s="21"/>
      <c r="E4" s="21"/>
      <c r="F4" s="22"/>
    </row>
    <row r="5" spans="1:6" s="6" customFormat="1" ht="30" customHeight="1" x14ac:dyDescent="0.25">
      <c r="A5" s="11" t="s">
        <v>14</v>
      </c>
      <c r="B5" s="11" t="s">
        <v>10</v>
      </c>
      <c r="C5" s="11"/>
      <c r="D5" s="12"/>
      <c r="E5" s="13"/>
      <c r="F5" s="10">
        <f t="shared" ref="F5:F18" si="0">D5*E5</f>
        <v>0</v>
      </c>
    </row>
    <row r="6" spans="1:6" s="6" customFormat="1" ht="30" customHeight="1" x14ac:dyDescent="0.25">
      <c r="A6" s="11" t="s">
        <v>15</v>
      </c>
      <c r="B6" s="11" t="s">
        <v>16</v>
      </c>
      <c r="C6" s="11"/>
      <c r="D6" s="12"/>
      <c r="E6" s="13"/>
      <c r="F6" s="10">
        <f t="shared" si="0"/>
        <v>0</v>
      </c>
    </row>
    <row r="7" spans="1:6" s="6" customFormat="1" ht="30" customHeight="1" x14ac:dyDescent="0.25">
      <c r="A7" s="11" t="s">
        <v>17</v>
      </c>
      <c r="B7" s="11" t="s">
        <v>18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19</v>
      </c>
      <c r="B8" s="11" t="s">
        <v>20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21</v>
      </c>
      <c r="B9" s="11" t="s">
        <v>22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23</v>
      </c>
      <c r="B10" s="11" t="s">
        <v>24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25</v>
      </c>
      <c r="B11" s="11" t="s">
        <v>26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27</v>
      </c>
      <c r="B12" s="11" t="s">
        <v>28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29</v>
      </c>
      <c r="B13" s="11" t="s">
        <v>30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31</v>
      </c>
      <c r="B14" s="11" t="s">
        <v>32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33</v>
      </c>
      <c r="B15" s="11" t="s">
        <v>34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35</v>
      </c>
      <c r="B16" s="11" t="s">
        <v>36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37</v>
      </c>
      <c r="B17" s="11" t="s">
        <v>11</v>
      </c>
      <c r="C17" s="11"/>
      <c r="D17" s="12"/>
      <c r="E17" s="13"/>
      <c r="F17" s="10">
        <f t="shared" si="0"/>
        <v>0</v>
      </c>
    </row>
    <row r="18" spans="1:6" s="6" customFormat="1" ht="30" customHeight="1" thickBot="1" x14ac:dyDescent="0.3">
      <c r="A18" s="11" t="s">
        <v>38</v>
      </c>
      <c r="B18" s="11" t="s">
        <v>39</v>
      </c>
      <c r="C18" s="11"/>
      <c r="D18" s="12"/>
      <c r="E18" s="13"/>
      <c r="F18" s="10">
        <f t="shared" si="0"/>
        <v>0</v>
      </c>
    </row>
    <row r="19" spans="1:6" ht="21" customHeight="1" thickTop="1" x14ac:dyDescent="0.25">
      <c r="E19" s="14" t="s">
        <v>4</v>
      </c>
      <c r="F19" s="15">
        <f>SUM(F4:F18)</f>
        <v>0</v>
      </c>
    </row>
    <row r="20" spans="1:6" ht="22.5" customHeight="1" x14ac:dyDescent="0.25">
      <c r="B20" s="23" t="s">
        <v>12</v>
      </c>
      <c r="C20" s="23"/>
      <c r="E20" s="9" t="s">
        <v>8</v>
      </c>
      <c r="F20" s="10">
        <f>F19*0.2</f>
        <v>0</v>
      </c>
    </row>
    <row r="21" spans="1:6" ht="21" customHeight="1" x14ac:dyDescent="0.25">
      <c r="E21" s="9" t="s">
        <v>5</v>
      </c>
      <c r="F21" s="10">
        <f>SUM(F19:F20)</f>
        <v>0</v>
      </c>
    </row>
    <row r="22" spans="1:6" s="6" customFormat="1" ht="18" x14ac:dyDescent="0.25">
      <c r="A22" s="3"/>
      <c r="B22" s="3"/>
      <c r="C22" s="4"/>
      <c r="D22" s="5"/>
      <c r="E22" s="2"/>
      <c r="F22" s="2"/>
    </row>
    <row r="23" spans="1:6" s="6" customFormat="1" ht="18" x14ac:dyDescent="0.25">
      <c r="A23" s="3"/>
      <c r="B23" s="3"/>
      <c r="C23" s="4"/>
      <c r="D23" s="5"/>
      <c r="E23" s="2"/>
      <c r="F23" s="2"/>
    </row>
    <row r="24" spans="1:6" s="6" customFormat="1" ht="18" x14ac:dyDescent="0.25">
      <c r="A24" s="3"/>
      <c r="B24" s="3"/>
      <c r="C24" s="4"/>
      <c r="D24" s="5"/>
      <c r="E24" s="2"/>
      <c r="F24" s="2"/>
    </row>
    <row r="25" spans="1:6" s="6" customFormat="1" ht="18" x14ac:dyDescent="0.25">
      <c r="A25" s="3"/>
      <c r="B25" s="3"/>
      <c r="C25" s="4"/>
      <c r="D25" s="5"/>
      <c r="E25" s="2"/>
      <c r="F25" s="2"/>
    </row>
  </sheetData>
  <mergeCells count="5">
    <mergeCell ref="A1:E1"/>
    <mergeCell ref="A3:B3"/>
    <mergeCell ref="A2:F2"/>
    <mergeCell ref="B4:F4"/>
    <mergeCell ref="B20:C20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R+3 - 07</vt:lpstr>
      <vt:lpstr>'R+3 - 07'!Impression_des_titres</vt:lpstr>
      <vt:lpstr>'R+3 - 07'!Zone_d_impression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2026-04-02T12:15:12Z</dcterms:modified>
</cp:coreProperties>
</file>